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<sst xmlns="http://schemas.openxmlformats.org/spreadsheetml/2006/main" count="75" uniqueCount="49">
  <si>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Social entrepreneurship Self-assessment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</si>
  <si>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</si>
  <si>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</si>
  <si>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</si>
  <si>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</si>
  <si>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</si>
  <si>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</si>
  <si>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</si>
  <si>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</si>
  <si>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</si>
  <si>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</si>
  <si>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</si>
  <si>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</si>
  <si>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</si>
  <si>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</si>
  <si>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</si>
  <si>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Active civil society and social economy organisations foster social entrepreneurship in your territory.</t>
  </si>
  <si>
    <t>1.2 Awareness-raising activities are undertaken in your territory.</t>
  </si>
  <si>
    <t>1.3 Education contributes to the development of positive attitudes towards social entrepreneurship.</t>
  </si>
  <si>
    <t>1.4 Universities and/or the academia are active in the field of social entrepreneurship.</t>
  </si>
  <si>
    <t>1.5 Statistical data are collected on social enterprises.</t>
  </si>
  <si>
    <t>2.1 Institutional bodies support and engage with social enterprises.</t>
  </si>
  <si>
    <t>2.2 Effective coordination mechanisms build synergies among government agencies and across government levels.</t>
  </si>
  <si>
    <t>2.3 The process for developing policies to support social enterprise development is inclusive.</t>
  </si>
  <si>
    <t>2.4 A formally endorsed strategy for social enterprise development exists.</t>
  </si>
  <si>
    <t>2.5 The implementation of the strategy for social enterprise development is well-planned.</t>
  </si>
  <si>
    <t>3.1 Social enterprises are legally recognised.</t>
  </si>
  <si>
    <t>3.2 Legislation on social enterprises is pertinent and has been developed together with relevant stakeholders.</t>
  </si>
  <si>
    <t>3.3 Administrative procedures specific to social enterprises are accessible and clear.</t>
  </si>
  <si>
    <t>4.1 The financing market has been mapped.</t>
  </si>
  <si>
    <t>4.2 Social enterprises have access to the appropriate type of financing for their stage of development.</t>
  </si>
  <si>
    <t>4.3 Social enterprises are supported in their financial development by a number of specialised services providers.</t>
  </si>
  <si>
    <t>4.4 A sufficient number of specialised private funders actively target social enterprises.</t>
  </si>
  <si>
    <t>4.5 Policymakers actively reach out to mainstream funders to raise awareness about social enterprises.</t>
  </si>
  <si>
    <t>4.6 Public funds are leveraged to fund both social enterprises directly and through intermediaries.</t>
  </si>
  <si>
    <t>5.1 Social enterprises use the opportunities of new technologies to access to the markets.</t>
  </si>
  <si>
    <t>5.2 Social enterprises have access to public markets.</t>
  </si>
  <si>
    <t>5.3 Public authorities are supported in using social clauses in their procurement.</t>
  </si>
  <si>
    <t>5.4 Social enterprises have access to support for responding to calls for tender.</t>
  </si>
  <si>
    <t>5.5 Social enterprises use the opportunities that are offered in private markets.</t>
  </si>
  <si>
    <t>5.6 Measures that support social enterprises' access to private markets exist.</t>
  </si>
  <si>
    <t>6.1 Dedicated training initiatives are available to social enterprises.</t>
  </si>
  <si>
    <t>6.2 Social enterprises have access to coaching and mentoring programmes.</t>
  </si>
  <si>
    <t>6.3 Business development support structures are available to social enterprises.</t>
  </si>
  <si>
    <t>6.4 Networks support the development of social enterprises.</t>
  </si>
  <si>
    <t>7.1 Social enterprises have access to methods for measuring and/or reporting impact.</t>
  </si>
  <si>
    <t>7.2 The impact metrics and reporting techniques are co-constructed with the social enterprise community.</t>
  </si>
  <si>
    <t>7.3 Awareness raising initiatives on impact measurement and/or reporting exist.</t>
  </si>
  <si>
    <t>7.4 Impact measurement and/or reporting features are discussed in the public debate and feed into policy-making.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</si>
</sst>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29059206"/>
        <c:axId val="60206263"/>
      </c:radarChart>
      <c:catAx>
        <c:axId val="2905920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60206263"/>
        <c:crosses val="autoZero"/>
        <c:auto val="1"/>
        <c:lblOffset val="100"/>
        <c:noMultiLvlLbl val="0"/>
      </c:catAx>
      <c:valAx>
        <c:axId val="6020626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9059206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4985456"/>
        <c:axId val="44869105"/>
      </c:barChart>
      <c:catAx>
        <c:axId val="49854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4869105"/>
        <c:crosses val="autoZero"/>
        <c:auto val="1"/>
        <c:lblOffset val="100"/>
        <c:noMultiLvlLbl val="0"/>
      </c:catAx>
      <c:valAx>
        <c:axId val="44869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985456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</v>
      </c>
    </row>
    <row r="5" spans="1:2" ht="15">
      <c r="A5" s="3" t="s">
        <v>6</v>
      </c>
      <c r="B5" s="3">
        <v>5.8</v>
      </c>
    </row>
    <row r="6" spans="1:2" ht="15">
      <c r="A6" s="3" t="s">
        <v>7</v>
      </c>
      <c r="B6" s="3">
        <v>6.7</v>
      </c>
    </row>
    <row r="7" spans="1:2" ht="15">
      <c r="A7" s="3" t="s">
        <v>8</v>
      </c>
      <c r="B7" s="3">
        <v>4.2</v>
      </c>
    </row>
    <row r="8" spans="1:2" ht="15">
      <c r="A8" s="3" t="s">
        <v>9</v>
      </c>
      <c r="B8" s="3">
        <v>5</v>
      </c>
    </row>
    <row r="9" spans="1:2" ht="15">
      <c r="A9" s="3" t="s">
        <v>10</v>
      </c>
      <c r="B9" s="3">
        <v>5.3</v>
      </c>
    </row>
    <row r="10" spans="1:2" ht="15">
      <c r="A10" s="3" t="s">
        <v>11</v>
      </c>
      <c r="B10" s="3">
        <v>7.5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4</v>
      </c>
      <c r="C5" s="3"/>
      <c r="E5" s="7" t="s">
        <v>21</v>
      </c>
      <c r="F5" s="3">
        <v>3</v>
      </c>
      <c r="G5" s="3"/>
      <c r="I5" s="7" t="s">
        <v>26</v>
      </c>
      <c r="J5" s="3">
        <v>10</v>
      </c>
      <c r="K5" s="3"/>
      <c r="M5" s="7" t="s">
        <v>29</v>
      </c>
      <c r="N5" s="3">
        <v>4</v>
      </c>
      <c r="O5" s="3"/>
      <c r="Q5" s="7" t="s">
        <v>35</v>
      </c>
      <c r="R5" s="3">
        <v>2</v>
      </c>
      <c r="S5" s="3"/>
      <c r="U5" s="7" t="s">
        <v>41</v>
      </c>
      <c r="V5" s="3">
        <v>5</v>
      </c>
      <c r="W5" s="3"/>
      <c r="Y5" s="7" t="s">
        <v>45</v>
      </c>
      <c r="Z5" s="3">
        <v>7</v>
      </c>
      <c r="AA5" s="3"/>
    </row>
    <row r="6" spans="1:27" ht="15">
      <c r="A6" s="7" t="s">
        <v>17</v>
      </c>
      <c r="B6" s="3">
        <v>1</v>
      </c>
      <c r="C6" s="3"/>
      <c r="E6" s="7" t="s">
        <v>22</v>
      </c>
      <c r="F6" s="3">
        <v>6</v>
      </c>
      <c r="G6" s="3"/>
      <c r="I6" s="7" t="s">
        <v>27</v>
      </c>
      <c r="J6" s="3">
        <v>3</v>
      </c>
      <c r="K6" s="3"/>
      <c r="M6" s="7" t="s">
        <v>30</v>
      </c>
      <c r="N6" s="3">
        <v>8</v>
      </c>
      <c r="O6" s="3"/>
      <c r="Q6" s="7" t="s">
        <v>36</v>
      </c>
      <c r="R6" s="3">
        <v>5</v>
      </c>
      <c r="S6" s="3"/>
      <c r="U6" s="7" t="s">
        <v>42</v>
      </c>
      <c r="V6" s="3">
        <v>2</v>
      </c>
      <c r="W6" s="3"/>
      <c r="Y6" s="7" t="s">
        <v>46</v>
      </c>
      <c r="Z6" s="3">
        <v>8</v>
      </c>
      <c r="AA6" s="3"/>
    </row>
    <row r="7" spans="1:27" ht="15">
      <c r="A7" s="7" t="s">
        <v>18</v>
      </c>
      <c r="B7" s="3">
        <v>2</v>
      </c>
      <c r="C7" s="3"/>
      <c r="E7" s="7" t="s">
        <v>23</v>
      </c>
      <c r="F7" s="3">
        <v>10</v>
      </c>
      <c r="G7" s="3"/>
      <c r="I7" s="7" t="s">
        <v>28</v>
      </c>
      <c r="J7" s="3">
        <v>7</v>
      </c>
      <c r="K7" s="3"/>
      <c r="M7" s="7" t="s">
        <v>31</v>
      </c>
      <c r="N7" s="3">
        <v>3</v>
      </c>
      <c r="O7" s="3"/>
      <c r="Q7" s="7" t="s">
        <v>37</v>
      </c>
      <c r="R7" s="3">
        <v>2</v>
      </c>
      <c r="S7" s="3"/>
      <c r="U7" s="7" t="s">
        <v>43</v>
      </c>
      <c r="V7" s="3">
        <v>5</v>
      </c>
      <c r="W7" s="3"/>
      <c r="Y7" s="7" t="s">
        <v>47</v>
      </c>
      <c r="Z7" s="3">
        <v>7</v>
      </c>
      <c r="AA7" s="3"/>
    </row>
    <row r="8" spans="1:27" ht="15">
      <c r="A8" s="7" t="s">
        <v>19</v>
      </c>
      <c r="B8" s="3">
        <v>9</v>
      </c>
      <c r="C8" s="3"/>
      <c r="E8" s="7" t="s">
        <v>24</v>
      </c>
      <c r="F8" s="3">
        <v>5</v>
      </c>
      <c r="G8" s="3"/>
      <c r="I8" s="4"/>
      <c r="M8" s="7" t="s">
        <v>32</v>
      </c>
      <c r="N8" s="3">
        <v>1</v>
      </c>
      <c r="O8" s="3"/>
      <c r="Q8" s="7" t="s">
        <v>38</v>
      </c>
      <c r="R8" s="3">
        <v>7</v>
      </c>
      <c r="S8" s="3"/>
      <c r="U8" s="7" t="s">
        <v>44</v>
      </c>
      <c r="V8" s="3">
        <v>9</v>
      </c>
      <c r="W8" s="3"/>
      <c r="Y8" s="7" t="s">
        <v>48</v>
      </c>
      <c r="Z8" s="3">
        <v>8</v>
      </c>
      <c r="AA8" s="3"/>
    </row>
    <row r="9" spans="1:25" ht="15">
      <c r="A9" s="7" t="s">
        <v>20</v>
      </c>
      <c r="B9" s="3">
        <v>5</v>
      </c>
      <c r="C9" s="3"/>
      <c r="E9" s="7" t="s">
        <v>25</v>
      </c>
      <c r="F9" s="3">
        <v>5</v>
      </c>
      <c r="G9" s="3"/>
      <c r="M9" s="7" t="s">
        <v>33</v>
      </c>
      <c r="N9" s="3">
        <v>1</v>
      </c>
      <c r="O9" s="3"/>
      <c r="Q9" s="7" t="s">
        <v>39</v>
      </c>
      <c r="R9" s="3">
        <v>10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8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2024-05-09T09:36:44Z</dcterms:created>
  <dcterms:modified xsi:type="dcterms:W3CDTF">2024-05-09T09:36:44Z</dcterms:modified>
  <cp:category/>
  <cp:version/>
  <cp:contentType/>
  <cp:contentStatus/>
</cp:coreProperties>
</file>